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AppData\Local\Temp\56a2bb64-8725-4316-8c55-61efd88b9b86_11.zip.b86\11\云南省卫生健康委员会机关服务中心\"/>
    </mc:Choice>
  </mc:AlternateContent>
  <bookViews>
    <workbookView windowWidth="27945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<sst xmlns="http://schemas.openxmlformats.org/spreadsheetml/2006/main" count="42" uniqueCount="30">
  <si>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</si>
  <si>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</si>
  <si>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部门：云南省卫生健康委员会机关服务中心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</si>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</sst>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177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43"/>
  <sheetViews>
    <sheetView tabSelected="1" workbookViewId="0">
      <selection activeCell="E8" sqref="E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7" style="3" customWidth="1"/>
    <col min="4" max="4" width="18.25" style="3" customWidth="1"/>
    <col min="5" max="5" width="17.5" style="3" customWidth="1"/>
    <col min="6" max="6" width="16" style="3" customWidth="1"/>
    <col min="7" max="7" width="14.12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16.125" style="4" customWidth="1"/>
    <col min="15" max="15" width="16.25" style="3" customWidth="1"/>
    <col min="16" max="16" width="9.09166666666667" style="3" customWidth="1"/>
    <col min="17" max="17" width="9" style="3"/>
    <col min="18" max="18" width="12.25" style="3" customWidth="1"/>
    <col min="19" max="19" width="14.375" style="3" customWidth="1"/>
    <col min="20" max="20" width="7.36666666666667" style="3" customWidth="1"/>
    <col min="21" max="21" width="10.3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E8+G8+P8+Q8+S8+U8</f>
        <v>2756108.2</v>
      </c>
      <c r="D8" s="23">
        <f>E8+F8+P8+Q8+R8+T8</f>
        <v>3118348.72</v>
      </c>
      <c r="E8" s="23">
        <v>2686315.72</v>
      </c>
      <c r="F8" s="34">
        <v>421553</v>
      </c>
      <c r="G8" s="34">
        <v>66150.65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6">
        <v>421553</v>
      </c>
      <c r="O8" s="34">
        <v>66150.65</v>
      </c>
      <c r="P8" s="35">
        <v>0</v>
      </c>
      <c r="Q8" s="35">
        <v>0</v>
      </c>
      <c r="R8" s="34">
        <v>10480</v>
      </c>
      <c r="S8" s="34">
        <v>3641.83</v>
      </c>
      <c r="T8" s="36">
        <v>0</v>
      </c>
      <c r="U8" s="36">
        <v>0</v>
      </c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19.9" customHeight="1"/>
    <row r="141" ht="19.9" customHeight="1"/>
    <row r="142" ht="19.9" customHeight="1"/>
    <row r="143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李纹秀</cp:lastModifiedBy>
  <dcterms:created xsi:type="dcterms:W3CDTF">2023-05-25T08:02:00Z</dcterms:created>
  <dcterms:modified xsi:type="dcterms:W3CDTF">2026-08-28T03:33:48Z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A77824E499384F8395BF7106FFB280B6_13</vt:lpwstr>
  </property>
  <property fmtid="{D5CDD505-2E9C-101B-9397-08002B2CF9AE}" pid="4" name="CalculationRule">
    <vt:i4>0</vt:i4>
  </property>
</Properties>
</file>